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3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8CE8BF1C-B7EB-47E8-A25A-3189E93659C6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E9" i="1"/>
  <c r="D9" i="1"/>
  <c r="G9" i="1"/>
  <c r="F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<sst xmlns="http://schemas.openxmlformats.org/spreadsheetml/2006/main" count="9" uniqueCount="9">
  <si>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</si>
  <si>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</si>
  <si>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</si>
  <si>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</si>
  <si>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</si>
  <si>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</si>
  <si>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</si>
  <si>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</si>
  <si>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6"/>
        <rFont val="TH SarabunPSK"/>
        <family val="2"/>
      </rPr>
      <t>สถานีตำรวจทางหลวง 3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</si>
</sst>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187" fontId="3" fillId="2" borderId="2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" fontId="2" fillId="0" borderId="2" xfId="0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K7" sqref="K7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4" x14ac:dyDescent="0.8"/>
    <row r="2" spans="2:9" ht="51.65" customHeight="1" x14ac:dyDescent="0.8">
      <c r="B2" s="13" t="s">
        <v>8</v>
      </c>
      <c r="C2" s="13"/>
      <c r="D2" s="13"/>
      <c r="E2" s="13"/>
      <c r="F2" s="13"/>
      <c r="G2" s="13"/>
      <c r="H2" s="13"/>
      <c r="I2" s="13"/>
    </row>
    <row r="3" spans="2:9" ht="21" customHeight="1" x14ac:dyDescent="0.8">
      <c r="B3" s="2" t="s">
        <v>1</v>
      </c>
      <c r="C3" s="2" t="s">
        <v>2</v>
      </c>
      <c r="D3" s="3">
        <v>24746</v>
      </c>
      <c r="E3" s="3">
        <v>24777</v>
      </c>
      <c r="F3" s="3">
        <v>24807</v>
      </c>
      <c r="G3" s="3">
        <v>24838</v>
      </c>
      <c r="H3" s="3">
        <v>24869</v>
      </c>
      <c r="I3" s="3">
        <v>24898</v>
      </c>
    </row>
    <row r="4" spans="2:9" ht="19.5" customHeight="1" x14ac:dyDescent="0.8">
      <c r="B4" s="4">
        <v>1</v>
      </c>
      <c r="C4" s="5" t="s">
        <v>3</v>
      </c>
      <c r="D4" s="10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</row>
    <row r="5" spans="2:9" ht="19.5" customHeight="1" x14ac:dyDescent="0.8">
      <c r="B5" s="6">
        <v>2</v>
      </c>
      <c r="C5" s="7" t="s">
        <v>4</v>
      </c>
      <c r="D5" s="10">
        <v>37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</row>
    <row r="6" spans="2:9" ht="19.5" customHeight="1" x14ac:dyDescent="0.8">
      <c r="B6" s="6">
        <v>3</v>
      </c>
      <c r="C6" s="7" t="s">
        <v>5</v>
      </c>
      <c r="D6" s="10">
        <v>3144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</row>
    <row r="7" spans="2:9" ht="19.5" customHeight="1" x14ac:dyDescent="0.8">
      <c r="B7" s="4">
        <v>4</v>
      </c>
      <c r="C7" s="7" t="s">
        <v>6</v>
      </c>
      <c r="D7" s="10">
        <v>4153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</row>
    <row r="8" spans="2:9" ht="19.5" customHeight="1" x14ac:dyDescent="0.8">
      <c r="B8" s="6">
        <v>5</v>
      </c>
      <c r="C8" s="7" t="s">
        <v>7</v>
      </c>
      <c r="D8" s="10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</row>
    <row r="9" spans="2:9" ht="19.5" customHeight="1" x14ac:dyDescent="0.8">
      <c r="B9" s="11" t="s">
        <v>0</v>
      </c>
      <c r="C9" s="12"/>
      <c r="D9" s="8">
        <f>SUM(D4:D8)</f>
        <v>7334</v>
      </c>
      <c r="E9" s="8">
        <f>SUM(E4:E8)</f>
        <v>0</v>
      </c>
      <c r="F9" s="8">
        <f>SUM(F4:F8)</f>
        <v>0</v>
      </c>
      <c r="G9" s="8">
        <f>SUM(G4:G8)</f>
        <v>0</v>
      </c>
      <c r="H9" s="8">
        <f>SUM(H4:H7)</f>
        <v>0</v>
      </c>
      <c r="I9" s="8">
        <f>SUM(I4:I8)</f>
        <v>0</v>
      </c>
    </row>
    <row r="10" spans="2:9" ht="24" x14ac:dyDescent="0.8">
      <c r="B10" s="9"/>
    </row>
    <row r="11" spans="2:9" ht="24" x14ac:dyDescent="0.8"/>
    <row r="12" spans="2:9" ht="24" x14ac:dyDescent="0.8"/>
    <row r="13" spans="2:9" ht="24" x14ac:dyDescent="0.8"/>
    <row r="14" spans="2:9" ht="24" x14ac:dyDescent="0.8"/>
    <row r="15" spans="2:9" ht="14.25" customHeight="1" x14ac:dyDescent="0.8"/>
    <row r="16" spans="2:9" ht="14.25" customHeight="1" x14ac:dyDescent="0.8"/>
    <row r="17" s="1" customFormat="1" ht="33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14.25" customHeight="1" x14ac:dyDescent="0.8"/>
    <row r="992" s="1" customFormat="1" ht="24" x14ac:dyDescent="0.8"/>
    <row r="993" s="1" customFormat="1" ht="24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  <row r="999" s="1" customFormat="1" ht="24" x14ac:dyDescent="0.8"/>
  </sheetData>
  <mergeCells count="2">
    <mergeCell ref="B9:C9"/>
    <mergeCell ref="B2:I2"/>
  </mergeCells>
  <pageMargins left="0.7" right="0.7" top="0.75" bottom="0.75" header="0" footer="0"/>
  <pageSetup paperSize="9" orientation="landscape" r:id="rId1"/>
  <ignoredErrors>
    <ignoredError sqref="F9:G9 I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2025-04-12T08:00:01Z</cp:lastPrinted>
  <dcterms:created xsi:type="dcterms:W3CDTF">2023-03-01T05:04:06Z</dcterms:created>
  <dcterms:modified xsi:type="dcterms:W3CDTF">2025-04-12T08:00:02Z</dcterms:modified>
</cp:coreProperties>
</file>